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<sst xmlns="http://schemas.openxmlformats.org/spreadsheetml/2006/main" count="22" uniqueCount="22">
  <si>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</t>
  </si>
  <si>
    <t>申报产品信息表</t>
  </si>
  <si>
    <t>注册证名称</t>
  </si>
  <si>
    <t>注册证编号</t>
  </si>
  <si>
    <t>规格</t>
  </si>
  <si>
    <t>型号</t>
  </si>
  <si>
    <t>包装单位</t>
  </si>
  <si>
    <t>对应国家医保编码一级分类</t>
  </si>
  <si>
    <t>对应国家医保编码二级分类</t>
  </si>
  <si>
    <t>对应国家医保编码三级分类</t>
  </si>
  <si>
    <t>对应国家医保编码产品名称</t>
  </si>
  <si>
    <t>医保耗材编码（如已取得）</t>
  </si>
  <si>
    <t>生产企业</t>
  </si>
  <si>
    <t>申报企业</t>
  </si>
  <si>
    <t>品种</t>
  </si>
  <si>
    <t>分类</t>
  </si>
  <si>
    <t>备注</t>
  </si>
  <si>
    <t>有无省级挂网价</t>
  </si>
  <si>
    <t>最低省级挂网价(单位:元)</t>
  </si>
  <si>
    <t>有无省级带量采购中选价</t>
  </si>
  <si>
    <t>最低省级带量采购中选价(单位:元)</t>
  </si>
  <si>
    <r>
      <t>填报说明：</t>
    </r>
    <r>
      <rPr>
        <sz val="11"/>
        <color rgb="FF000000"/>
        <rFont val="宋体"/>
        <charset val="134"/>
        <scheme val="minor"/>
      </rPr>
      <t xml:space="preserve">
1.品种（勾选）：一次性使用腹腔镜用穿刺器、一次性使用腔镜切割吻合器、一次性使用管型吻合器、一次性使用肛肠吻合器、一次性使用开放直线型切割吻合器、一次性使用包皮切割吻合器、一次性使用双管喉罩、一次性使用雾化吸入器。
2.分类（勾选）:
        1）一次性使用腹腔镜用穿刺器：单支穿刺器（一锥一管）；单支穿刺套管（仅单管）；复合套装（一锥多管、多锥多管或多管）
        2）一次性使用腔镜切割吻合器：手动腔镜切割吻合器；手动腔镜切割吻合器钉仓（钉匣）（含适配电动腔镜切割吻合器的产品）；电动腔镜切割吻合器；电动腔镜切割吻合器钉仓（钉匣）
        3）其他品种不分类
</t>
    </r>
    <r>
      <rPr>
        <sz val="11"/>
        <rFont val="宋体"/>
        <charset val="134"/>
        <scheme val="minor"/>
      </rPr>
      <t>3.备注：如果分类填写“复合套装（一锥多管、多锥多管或多管）”，则须备注几锥几管。</t>
    </r>
    <r>
      <rPr>
        <sz val="11"/>
        <color rgb="FF000000"/>
        <rFont val="宋体"/>
        <charset val="134"/>
        <scheme val="minor"/>
      </rPr>
      <t xml:space="preserve">
4.有省级挂网价，选择“有”并填写最低省级挂网价，提交相应价格证明材料；无省级挂网价选择“无”，并上传承诺书。
5.有省级带量采购中选价，选择“有”并填写最低省级带量采购中选价，提交相应价格证明材料；无省级带量采购中选价选择“无”，并上传承诺书。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</si>
</sst>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L7" sqref="L7"/>
    </sheetView>
  </sheetViews>
  <sheetFormatPr defaultColWidth="9" defaultRowHeight="14.4"/>
  <cols>
    <col min="1" max="2" width="14.3796296296296" customWidth="1"/>
    <col min="3" max="4" width="11.25" customWidth="1"/>
    <col min="5" max="5" width="14.8888888888889" customWidth="1"/>
    <col min="6" max="10" width="10.6296296296296" customWidth="1"/>
    <col min="11" max="11" width="15.3333333333333" customWidth="1"/>
    <col min="12" max="12" width="14.8888888888889" customWidth="1"/>
    <col min="13" max="13" width="15" customWidth="1"/>
    <col min="14" max="14" width="14.1111111111111" customWidth="1"/>
    <col min="15" max="15" width="14.8888888888889" customWidth="1"/>
    <col min="16" max="16" width="7.37962962962963" customWidth="1"/>
    <col min="17" max="17" width="11.3796296296296" customWidth="1"/>
    <col min="18" max="18" width="9" customWidth="1"/>
    <col min="19" max="19" width="11" customWidth="1"/>
  </cols>
  <sheetData>
    <row r="1" ht="28" customHeight="1" spans="1:19">
      <c r="A1" s="3" t="s">
        <v>0</v>
      </c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78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2" customFormat="1" ht="24.7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="2" customFormat="1" ht="24.75" customHeight="1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="2" customFormat="1" ht="24.75" customHeight="1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2" customFormat="1" ht="24.75" customHeight="1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="2" customFormat="1" ht="24.7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="2" customFormat="1" ht="24.75" customHeight="1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="2" customFormat="1" ht="24.75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24.75" customHeight="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</row>
    <row r="12" ht="24.75" customHeight="1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  <c r="N12" s="6"/>
      <c r="O12" s="7"/>
      <c r="P12" s="7"/>
      <c r="Q12" s="7"/>
      <c r="R12" s="7"/>
      <c r="S12" s="7"/>
    </row>
    <row r="13" ht="24.75" customHeight="1" spans="1:1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  <c r="N13" s="6"/>
      <c r="O13" s="7"/>
      <c r="P13" s="7"/>
      <c r="Q13" s="7"/>
      <c r="R13" s="7"/>
      <c r="S13" s="7"/>
    </row>
    <row r="14" ht="187.5" customHeight="1" spans="1:19">
      <c r="A14" s="8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</sheetData>
  <mergeCells count="2">
    <mergeCell ref="A2:S2"/>
    <mergeCell ref="A14:S14"/>
  </mergeCells>
  <dataValidations count="3">
    <dataValidation type="list" allowBlank="1" showInputMessage="1" showErrorMessage="1" sqref="M4:M13">
      <formula1>"一次性使用腹腔镜用穿刺器,一次性使用腔镜切割吻合器,一次性使用管型吻合器,一次性使用肛肠吻合器,一次性使用开放直线型切割吻合器,一次性使用包皮切割吻合器,一次性使用双管喉罩,一次性使用雾化吸入器"</formula1>
    </dataValidation>
    <dataValidation type="list" allowBlank="1" showInputMessage="1" showErrorMessage="1" sqref="N4:N13">
      <formula1>"不分类,单支穿刺器（一椎一管）,单支穿刺套管（仅单管）,复合套装（一锥多管、多锥多管或多管）,手动腔镜切割吻合器,手动腔镜切割吻合器钉仓（钉匣）（含适配电动腔镜切割吻合器的产品）,电动腔镜切割吻合器,电动腔镜切割吻合器钉仓（钉匣）"</formula1>
    </dataValidation>
    <dataValidation type="list" allowBlank="1" showInputMessage="1" showErrorMessage="1" sqref="P4:P13 R4:R13">
      <formula1>"有,无"</formula1>
    </dataValidation>
  </dataValidation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yczx</dc:creator>
  <cp:lastModifiedBy>哈！李波特</cp:lastModifiedBy>
  <dcterms:created xsi:type="dcterms:W3CDTF">2024-09-30T07:40:00Z</dcterms:created>
  <dcterms:modified xsi:type="dcterms:W3CDTF">2026-03-20T02:40:53Z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FBE399B884E240A38081539B66786338_13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